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10-OOSHITA\Documents\HP体協ホームページ\facilities\yosiki\shisetu\"/>
    </mc:Choice>
  </mc:AlternateContent>
  <xr:revisionPtr revIDLastSave="0" documentId="13_ncr:1_{AEFC9B0B-40DD-496D-BBF8-5482946A9DA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市民体育館用　調整申込兼申請" sheetId="3" r:id="rId1"/>
    <sheet name="二体総合　調整申込兼申請 (2)" sheetId="7" r:id="rId2"/>
  </sheets>
  <definedNames>
    <definedName name="_xlnm.Print_Area" localSheetId="0">'市民体育館用　調整申込兼申請'!$A$1:$S$36</definedName>
    <definedName name="_xlnm.Print_Area" localSheetId="1">'二体総合　調整申込兼申請 (2)'!$A$1:$S$38</definedName>
  </definedNames>
  <calcPr calcId="145621"/>
</workbook>
</file>

<file path=xl/sharedStrings.xml><?xml version="1.0" encoding="utf-8"?>
<sst xmlns="http://schemas.openxmlformats.org/spreadsheetml/2006/main" count="126" uniqueCount="52">
  <si>
    <t>～</t>
    <phoneticPr fontId="1"/>
  </si>
  <si>
    <t>利用施設</t>
    <rPh sb="0" eb="2">
      <t>リヨウ</t>
    </rPh>
    <rPh sb="2" eb="4">
      <t>シセツ</t>
    </rPh>
    <phoneticPr fontId="1"/>
  </si>
  <si>
    <t>利用対象</t>
    <rPh sb="0" eb="2">
      <t>リヨウ</t>
    </rPh>
    <rPh sb="2" eb="4">
      <t>タイショウ</t>
    </rPh>
    <phoneticPr fontId="1"/>
  </si>
  <si>
    <t>利用設備</t>
    <rPh sb="0" eb="2">
      <t>リヨウ</t>
    </rPh>
    <rPh sb="2" eb="4">
      <t>セツビ</t>
    </rPh>
    <phoneticPr fontId="1"/>
  </si>
  <si>
    <t>曜日</t>
    <rPh sb="0" eb="2">
      <t>ヨウビ</t>
    </rPh>
    <phoneticPr fontId="1"/>
  </si>
  <si>
    <t>目　　的</t>
    <rPh sb="0" eb="1">
      <t>メ</t>
    </rPh>
    <rPh sb="3" eb="4">
      <t>マト</t>
    </rPh>
    <phoneticPr fontId="1"/>
  </si>
  <si>
    <t>利 用 日</t>
    <rPh sb="0" eb="1">
      <t>トシ</t>
    </rPh>
    <rPh sb="2" eb="3">
      <t>ヨウ</t>
    </rPh>
    <rPh sb="4" eb="5">
      <t>ビ</t>
    </rPh>
    <phoneticPr fontId="1"/>
  </si>
  <si>
    <t>利用施設</t>
    <rPh sb="0" eb="2">
      <t>リヨウ</t>
    </rPh>
    <rPh sb="2" eb="4">
      <t>シセツ</t>
    </rPh>
    <phoneticPr fontId="1"/>
  </si>
  <si>
    <t>□冷暖房設備</t>
    <rPh sb="2" eb="3">
      <t>ダン</t>
    </rPh>
    <rPh sb="4" eb="6">
      <t>セツビ</t>
    </rPh>
    <phoneticPr fontId="1"/>
  </si>
  <si>
    <t>（市民体育館専用）</t>
    <rPh sb="1" eb="3">
      <t>シミン</t>
    </rPh>
    <rPh sb="3" eb="6">
      <t>タイイクカン</t>
    </rPh>
    <rPh sb="6" eb="8">
      <t>センヨウ</t>
    </rPh>
    <phoneticPr fontId="1"/>
  </si>
  <si>
    <t>一般社団法人久慈市体育協会長</t>
    <rPh sb="0" eb="2">
      <t>イッパン</t>
    </rPh>
    <rPh sb="13" eb="14">
      <t>チョウ</t>
    </rPh>
    <phoneticPr fontId="1"/>
  </si>
  <si>
    <t>様</t>
    <rPh sb="0" eb="1">
      <t>サマ</t>
    </rPh>
    <phoneticPr fontId="1"/>
  </si>
  <si>
    <t>申込・申請日</t>
    <rPh sb="0" eb="2">
      <t>モウシコミ</t>
    </rPh>
    <rPh sb="3" eb="5">
      <t>シンセイ</t>
    </rPh>
    <rPh sb="5" eb="6">
      <t>ニチ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</si>
  <si>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</si>
  <si>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　特記事項（開館時間外の利用申請がある場合は、その理由等をお書き下さい。）</t>
    <rPh sb="1" eb="3">
      <t>トッキ</t>
    </rPh>
    <rPh sb="3" eb="5">
      <t>ジコウ</t>
    </rPh>
    <phoneticPr fontId="1"/>
  </si>
  <si>
    <t>□　幼児、児童及び生徒</t>
    <phoneticPr fontId="1"/>
  </si>
  <si>
    <t>□ 役員控室　　    □ 幼児体育室</t>
    <phoneticPr fontId="1"/>
  </si>
  <si>
    <t>利用時間</t>
    <rPh sb="0" eb="2">
      <t>リヨウ</t>
    </rPh>
    <rPh sb="2" eb="4">
      <t>ジカン</t>
    </rPh>
    <phoneticPr fontId="1"/>
  </si>
  <si>
    <t>備　考</t>
    <rPh sb="0" eb="1">
      <t>ビ</t>
    </rPh>
    <rPh sb="2" eb="3">
      <t>コウ</t>
    </rPh>
    <phoneticPr fontId="1"/>
  </si>
  <si>
    <t>利用者名　　　　　　　（団 体 名）</t>
    <rPh sb="0" eb="3">
      <t>リヨウシャ</t>
    </rPh>
    <rPh sb="3" eb="4">
      <t>メイ</t>
    </rPh>
    <rPh sb="12" eb="13">
      <t>ダン</t>
    </rPh>
    <rPh sb="14" eb="15">
      <t>カラダ</t>
    </rPh>
    <rPh sb="16" eb="17">
      <t>メイ</t>
    </rPh>
    <phoneticPr fontId="1"/>
  </si>
  <si>
    <t>連絡　　　　　　　　　　　　　　　　　　　　担当者</t>
    <phoneticPr fontId="1"/>
  </si>
  <si>
    <t>代表者氏名</t>
    <rPh sb="0" eb="3">
      <t>ダイヒョウシャ</t>
    </rPh>
    <rPh sb="3" eb="5">
      <t>シメイ</t>
    </rPh>
    <phoneticPr fontId="1"/>
  </si>
  <si>
    <t>連絡担当者　　　　　電話番号</t>
    <rPh sb="0" eb="2">
      <t>レンラク</t>
    </rPh>
    <rPh sb="2" eb="5">
      <t>タントウシャ</t>
    </rPh>
    <rPh sb="10" eb="12">
      <t>デンワ</t>
    </rPh>
    <rPh sb="12" eb="14">
      <t>バンゴウ</t>
    </rPh>
    <phoneticPr fontId="1"/>
  </si>
  <si>
    <t>□ 庭球場　（ □ A面  　□ B面 ）</t>
    <rPh sb="2" eb="5">
      <t>テイキュウジョウ</t>
    </rPh>
    <rPh sb="11" eb="12">
      <t>メン</t>
    </rPh>
    <rPh sb="18" eb="19">
      <t>メン</t>
    </rPh>
    <phoneticPr fontId="1"/>
  </si>
  <si>
    <t>□ 弓道場</t>
    <rPh sb="2" eb="4">
      <t>キュウドウ</t>
    </rPh>
    <rPh sb="4" eb="5">
      <t>ジョウ</t>
    </rPh>
    <phoneticPr fontId="1"/>
  </si>
  <si>
    <t xml:space="preserve"> □ 総合運動場フィールド（ □ 全面  　□ 一部 ）</t>
    <rPh sb="3" eb="5">
      <t>ソウゴウ</t>
    </rPh>
    <rPh sb="5" eb="8">
      <t>ウンドウジョウ</t>
    </rPh>
    <rPh sb="17" eb="19">
      <t>ゼンメン</t>
    </rPh>
    <rPh sb="24" eb="26">
      <t>イチブ</t>
    </rPh>
    <phoneticPr fontId="1"/>
  </si>
  <si>
    <t xml:space="preserve"> □ 総合運動場トラック（ □ 全面  　□ 一部 ）</t>
    <phoneticPr fontId="1"/>
  </si>
  <si>
    <t xml:space="preserve"> □ 総合運動場 管理棟</t>
    <rPh sb="9" eb="12">
      <t>カンリトウ</t>
    </rPh>
    <phoneticPr fontId="1"/>
  </si>
  <si>
    <t xml:space="preserve"> □ 総合運動場テニスコート（ □ A面  　□ B面 ）</t>
    <rPh sb="26" eb="27">
      <t>メン</t>
    </rPh>
    <phoneticPr fontId="1"/>
  </si>
  <si>
    <t xml:space="preserve"> □ 相撲場</t>
    <rPh sb="3" eb="5">
      <t>スモウ</t>
    </rPh>
    <rPh sb="5" eb="6">
      <t>ジョウ</t>
    </rPh>
    <phoneticPr fontId="1"/>
  </si>
  <si>
    <t>□ ナイター         　□ 放送設備          　□その他設備</t>
    <rPh sb="18" eb="20">
      <t>ホウソウ</t>
    </rPh>
    <rPh sb="20" eb="22">
      <t>セツビ</t>
    </rPh>
    <rPh sb="36" eb="37">
      <t>タ</t>
    </rPh>
    <rPh sb="37" eb="39">
      <t>セツビ</t>
    </rPh>
    <phoneticPr fontId="1"/>
  </si>
  <si>
    <t xml:space="preserve">  □ その他設備</t>
    <rPh sb="6" eb="7">
      <t>タ</t>
    </rPh>
    <phoneticPr fontId="1"/>
  </si>
  <si>
    <t>（ 第二体育館ブロック ・ 総合運動場ブロック専用 ）</t>
    <rPh sb="2" eb="3">
      <t>ダイ</t>
    </rPh>
    <rPh sb="3" eb="4">
      <t>２</t>
    </rPh>
    <rPh sb="4" eb="7">
      <t>タイイクカン</t>
    </rPh>
    <rPh sb="14" eb="16">
      <t>ソウゴウ</t>
    </rPh>
    <rPh sb="16" eb="19">
      <t>ウンドウジョウ</t>
    </rPh>
    <rPh sb="23" eb="25">
      <t>センヨウ</t>
    </rPh>
    <phoneticPr fontId="1"/>
  </si>
  <si>
    <t>年　　　　月　　　日</t>
    <rPh sb="0" eb="1">
      <t>ネン</t>
    </rPh>
    <rPh sb="5" eb="6">
      <t>ガツ</t>
    </rPh>
    <rPh sb="9" eb="10">
      <t>ニチ</t>
    </rPh>
    <phoneticPr fontId="1"/>
  </si>
  <si>
    <t>体育施設 通常利用調整申込書 兼 体育施設利用許可（変更）申請書　</t>
    <rPh sb="0" eb="2">
      <t>タイイク</t>
    </rPh>
    <rPh sb="2" eb="4">
      <t>シセツ</t>
    </rPh>
    <rPh sb="5" eb="7">
      <t>ツウジョウ</t>
    </rPh>
    <rPh sb="7" eb="9">
      <t>リヨウ</t>
    </rPh>
    <rPh sb="9" eb="11">
      <t>チョウセイ</t>
    </rPh>
    <rPh sb="11" eb="14">
      <t>モウシコミショ</t>
    </rPh>
    <rPh sb="15" eb="16">
      <t>ケン</t>
    </rPh>
    <rPh sb="17" eb="19">
      <t>タイイク</t>
    </rPh>
    <rPh sb="19" eb="21">
      <t>シセツ</t>
    </rPh>
    <rPh sb="21" eb="23">
      <t>リヨウ</t>
    </rPh>
    <rPh sb="23" eb="25">
      <t>キョカ</t>
    </rPh>
    <rPh sb="26" eb="28">
      <t>ヘンコウ</t>
    </rPh>
    <rPh sb="29" eb="32">
      <t>シンセイショ</t>
    </rPh>
    <phoneticPr fontId="1"/>
  </si>
  <si>
    <t>※利用料金計算</t>
    <phoneticPr fontId="1"/>
  </si>
  <si>
    <t>※利用料金計算</t>
    <phoneticPr fontId="1"/>
  </si>
  <si>
    <t>□サブアリーナ　（　□ 全面　　　□ 1/2面　）</t>
  </si>
  <si>
    <t>□会議室　（　□第1　　　□第2　）</t>
  </si>
  <si>
    <t>□選手控室　（　□ 第1　　□ 第2　　□ 第3　）</t>
  </si>
  <si>
    <t>ｈ</t>
    <phoneticPr fontId="1"/>
  </si>
  <si>
    <t>人</t>
    <rPh sb="0" eb="1">
      <t>ニン</t>
    </rPh>
    <phoneticPr fontId="1"/>
  </si>
  <si>
    <t>久慈　太郎</t>
    <rPh sb="0" eb="2">
      <t>クジ</t>
    </rPh>
    <rPh sb="3" eb="5">
      <t>タロウ</t>
    </rPh>
    <phoneticPr fontId="1"/>
  </si>
  <si>
    <t>久慈　花子</t>
    <rPh sb="0" eb="2">
      <t>クジ</t>
    </rPh>
    <rPh sb="3" eb="5">
      <t>ハナコ</t>
    </rPh>
    <phoneticPr fontId="1"/>
  </si>
  <si>
    <t>090-0000-1111</t>
    <phoneticPr fontId="1"/>
  </si>
  <si>
    <t>クラブ団体名記入</t>
    <rPh sb="3" eb="5">
      <t>ダンタイ</t>
    </rPh>
    <rPh sb="5" eb="6">
      <t>メイ</t>
    </rPh>
    <rPh sb="6" eb="8">
      <t>キニュウ</t>
    </rPh>
    <phoneticPr fontId="1"/>
  </si>
  <si>
    <t>/</t>
    <phoneticPr fontId="1"/>
  </si>
  <si>
    <t>□ 柔剣道場</t>
  </si>
  <si>
    <t>□通常利用　　　　□大 会 等　　　□そ の 他</t>
  </si>
  <si>
    <t>□メインアリーナ　（　□ 全面　　　□ 1/2面　　　□ 1/3面　　　□ 1/4面　)</t>
  </si>
  <si>
    <t>□　一　　般</t>
  </si>
  <si>
    <t>□ 第二体育館　（ □ 全面  　□ 1/2面 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</si>
</sst>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\ e&quot;年&quot;\ m&quot;月&quot;d&quot;日&quot;\ \(aaa\)" x16r2:formatCode16="[$-ja-JP-x-gannen]ggg\ e&quot;年&quot;\ m&quot;月&quot;d&quot;日&quot;\ \(aaa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ARゴシック体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name val="AR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20" fontId="12" fillId="0" borderId="37" xfId="0" applyNumberFormat="1" applyFont="1" applyBorder="1" applyAlignment="1">
      <alignment horizontal="left" vertical="center"/>
    </xf>
    <xf numFmtId="20" fontId="12" fillId="0" borderId="38" xfId="0" applyNumberFormat="1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20" fontId="12" fillId="0" borderId="7" xfId="0" applyNumberFormat="1" applyFont="1" applyBorder="1" applyAlignment="1">
      <alignment horizontal="left" vertical="center"/>
    </xf>
    <xf numFmtId="20" fontId="12" fillId="0" borderId="2" xfId="0" applyNumberFormat="1" applyFont="1" applyBorder="1" applyAlignment="1">
      <alignment horizontal="left" vertical="center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3" fillId="0" borderId="2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20" fontId="12" fillId="0" borderId="9" xfId="0" applyNumberFormat="1" applyFont="1" applyBorder="1" applyAlignment="1">
      <alignment horizontal="left" vertical="center"/>
    </xf>
    <xf numFmtId="20" fontId="12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3" borderId="10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shrinkToFit="1"/>
    </xf>
    <xf numFmtId="20" fontId="12" fillId="0" borderId="37" xfId="0" applyNumberFormat="1" applyFont="1" applyBorder="1" applyAlignment="1">
      <alignment horizontal="right" vertical="center"/>
    </xf>
    <xf numFmtId="176" fontId="12" fillId="0" borderId="36" xfId="0" applyNumberFormat="1" applyFont="1" applyBorder="1" applyAlignment="1">
      <alignment horizontal="center" vertical="center"/>
    </xf>
    <xf numFmtId="176" fontId="12" fillId="0" borderId="37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 wrapText="1" indent="1"/>
    </xf>
    <xf numFmtId="0" fontId="7" fillId="0" borderId="42" xfId="0" applyFont="1" applyBorder="1" applyAlignment="1">
      <alignment horizontal="left" vertical="center" wrapText="1" indent="1"/>
    </xf>
    <xf numFmtId="176" fontId="12" fillId="0" borderId="24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20" fontId="12" fillId="0" borderId="0" xfId="0" applyNumberFormat="1" applyFont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left" vertical="center" indent="1"/>
    </xf>
    <xf numFmtId="0" fontId="13" fillId="0" borderId="37" xfId="0" applyFont="1" applyBorder="1" applyAlignment="1">
      <alignment horizontal="left" vertical="center" indent="1"/>
    </xf>
    <xf numFmtId="0" fontId="5" fillId="2" borderId="2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3" fillId="0" borderId="10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5" fillId="2" borderId="3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13" fillId="0" borderId="41" xfId="0" applyFont="1" applyBorder="1" applyAlignment="1">
      <alignment horizontal="left" vertical="center" wrapText="1" indent="1"/>
    </xf>
    <xf numFmtId="0" fontId="13" fillId="0" borderId="42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85723</xdr:colOff>
      <xdr:row>15</xdr:row>
      <xdr:rowOff>66675</xdr:rowOff>
    </xdr:from>
    <xdr:to>
      <xdr:col>17</xdr:col>
      <xdr:colOff>285749</xdr:colOff>
      <xdr:row>16</xdr:row>
      <xdr:rowOff>190500</xdr:rowOff>
    </xdr:to>
    <xdr:sp macro="" textlink="">
      <xdr:nvSpPr>
        <xdr:cNvPr id="3110" name="AutoShape 5">
          <a:extLst>
            <a:ext uri="{FF2B5EF4-FFF2-40B4-BE49-F238E27FC236}">
              <a16:creationId xmlns:a16="http://schemas.microsoft.com/office/drawing/2014/main" id="{CAC3BBCA-A032-4338-A67B-D8BBECEF1125}"/>
            </a:ext>
          </a:extLst>
        </xdr:cNvPr>
        <xdr:cNvSpPr>
          <a:spLocks noChangeArrowheads="1"/>
        </xdr:cNvSpPr>
      </xdr:nvSpPr>
      <xdr:spPr bwMode="auto">
        <a:xfrm flipH="1">
          <a:off x="1666873" y="4133850"/>
          <a:ext cx="5619751" cy="400050"/>
        </a:xfrm>
        <a:prstGeom prst="bracketPair">
          <a:avLst>
            <a:gd name="adj" fmla="val 2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57148</xdr:colOff>
      <xdr:row>17</xdr:row>
      <xdr:rowOff>76200</xdr:rowOff>
    </xdr:from>
    <xdr:to>
      <xdr:col>17</xdr:col>
      <xdr:colOff>295274</xdr:colOff>
      <xdr:row>18</xdr:row>
      <xdr:rowOff>200025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B2FDE4B7-F95A-4C64-BF98-31FDA0115A36}"/>
            </a:ext>
          </a:extLst>
        </xdr:cNvPr>
        <xdr:cNvSpPr>
          <a:spLocks noChangeArrowheads="1"/>
        </xdr:cNvSpPr>
      </xdr:nvSpPr>
      <xdr:spPr bwMode="auto">
        <a:xfrm flipH="1">
          <a:off x="1638298" y="4810125"/>
          <a:ext cx="5657851" cy="400050"/>
        </a:xfrm>
        <a:prstGeom prst="bracketPair">
          <a:avLst>
            <a:gd name="adj" fmla="val 2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9"/>
  <sheetViews>
    <sheetView showGridLines="0" tabSelected="1" view="pageBreakPreview" topLeftCell="A4" zoomScaleNormal="100" zoomScaleSheetLayoutView="100" workbookViewId="0">
      <selection activeCell="K23" sqref="K23:M23"/>
    </sheetView>
  </sheetViews>
  <sheetFormatPr defaultRowHeight="13.5" x14ac:dyDescent="0.15"/>
  <cols>
    <col min="1" max="1" width="5.75" customWidth="1"/>
    <col min="2" max="3" width="7.5" customWidth="1"/>
    <col min="4" max="4" width="5.125" customWidth="1"/>
    <col min="5" max="6" width="3.75" customWidth="1"/>
    <col min="7" max="8" width="3" customWidth="1"/>
    <col min="9" max="9" width="3.75" style="1" customWidth="1"/>
    <col min="10" max="10" width="3.75" customWidth="1"/>
    <col min="11" max="11" width="8.25" customWidth="1"/>
    <col min="12" max="13" width="8.125" customWidth="1"/>
    <col min="14" max="18" width="5.125" customWidth="1"/>
    <col min="19" max="19" width="5" customWidth="1"/>
    <col min="20" max="20" width="5.125" customWidth="1"/>
    <col min="21" max="21" width="5.625" customWidth="1"/>
  </cols>
  <sheetData>
    <row r="1" spans="2:19" ht="18.75" customHeight="1" x14ac:dyDescent="0.15"/>
    <row r="2" spans="2:19" ht="18.75" customHeight="1" x14ac:dyDescent="0.15">
      <c r="B2" s="86" t="s">
        <v>9</v>
      </c>
      <c r="C2" s="86"/>
      <c r="D2" s="86"/>
      <c r="E2" s="86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</row>
    <row r="3" spans="2:19" ht="18.7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8" t="s">
        <v>12</v>
      </c>
      <c r="N3" s="88"/>
      <c r="O3" s="87" t="s">
        <v>13</v>
      </c>
      <c r="P3" s="87"/>
      <c r="Q3" s="87"/>
      <c r="R3" s="87"/>
    </row>
    <row r="4" spans="2:19" ht="18.75" customHeight="1" x14ac:dyDescent="0.15">
      <c r="B4" s="86" t="s">
        <v>10</v>
      </c>
      <c r="C4" s="86"/>
      <c r="D4" s="86"/>
      <c r="E4" s="86"/>
      <c r="F4" s="86"/>
      <c r="G4" s="86"/>
      <c r="H4" s="4" t="s">
        <v>11</v>
      </c>
      <c r="I4" s="3"/>
      <c r="J4" s="3"/>
      <c r="K4" s="3"/>
      <c r="L4" s="4"/>
      <c r="M4" s="88"/>
      <c r="N4" s="88"/>
      <c r="O4" s="88"/>
      <c r="P4" s="88"/>
      <c r="Q4" s="88"/>
      <c r="R4" s="88"/>
    </row>
    <row r="5" spans="2:19" ht="15.7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6"/>
      <c r="N5" s="6"/>
      <c r="O5" s="6"/>
      <c r="P5" s="6"/>
      <c r="Q5" s="6"/>
      <c r="R5" s="6"/>
    </row>
    <row r="6" spans="2:19" ht="23.25" customHeight="1" thickBot="1" x14ac:dyDescent="0.2">
      <c r="B6" s="86" t="s">
        <v>34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2:19" ht="19.5" customHeight="1" thickTop="1" x14ac:dyDescent="0.15">
      <c r="B7" s="89" t="s">
        <v>19</v>
      </c>
      <c r="C7" s="90"/>
      <c r="D7" s="108" t="s">
        <v>45</v>
      </c>
      <c r="E7" s="109"/>
      <c r="F7" s="109"/>
      <c r="G7" s="109"/>
      <c r="H7" s="109"/>
      <c r="I7" s="109"/>
      <c r="J7" s="109"/>
      <c r="K7" s="110"/>
      <c r="L7" s="97" t="s">
        <v>21</v>
      </c>
      <c r="M7" s="98"/>
      <c r="N7" s="114" t="s">
        <v>42</v>
      </c>
      <c r="O7" s="115"/>
      <c r="P7" s="115"/>
      <c r="Q7" s="115"/>
      <c r="R7" s="116"/>
      <c r="S7" s="2"/>
    </row>
    <row r="8" spans="2:19" ht="19.5" customHeight="1" x14ac:dyDescent="0.15">
      <c r="B8" s="91"/>
      <c r="C8" s="92"/>
      <c r="D8" s="111"/>
      <c r="E8" s="112"/>
      <c r="F8" s="112"/>
      <c r="G8" s="112"/>
      <c r="H8" s="112"/>
      <c r="I8" s="112"/>
      <c r="J8" s="112"/>
      <c r="K8" s="113"/>
      <c r="L8" s="99"/>
      <c r="M8" s="62"/>
      <c r="N8" s="117"/>
      <c r="O8" s="118"/>
      <c r="P8" s="118"/>
      <c r="Q8" s="118"/>
      <c r="R8" s="119"/>
      <c r="S8" s="2"/>
    </row>
    <row r="9" spans="2:19" ht="19.5" customHeight="1" x14ac:dyDescent="0.15">
      <c r="B9" s="93" t="s">
        <v>20</v>
      </c>
      <c r="C9" s="94"/>
      <c r="D9" s="100" t="s">
        <v>43</v>
      </c>
      <c r="E9" s="101"/>
      <c r="F9" s="101"/>
      <c r="G9" s="101"/>
      <c r="H9" s="101"/>
      <c r="I9" s="101"/>
      <c r="J9" s="101"/>
      <c r="K9" s="101"/>
      <c r="L9" s="104" t="s">
        <v>22</v>
      </c>
      <c r="M9" s="105"/>
      <c r="N9" s="120" t="s">
        <v>44</v>
      </c>
      <c r="O9" s="121"/>
      <c r="P9" s="121"/>
      <c r="Q9" s="121"/>
      <c r="R9" s="122"/>
      <c r="S9" s="2"/>
    </row>
    <row r="10" spans="2:19" ht="19.5" customHeight="1" x14ac:dyDescent="0.15">
      <c r="B10" s="95"/>
      <c r="C10" s="96"/>
      <c r="D10" s="102"/>
      <c r="E10" s="103"/>
      <c r="F10" s="103"/>
      <c r="G10" s="103"/>
      <c r="H10" s="103"/>
      <c r="I10" s="103"/>
      <c r="J10" s="103"/>
      <c r="K10" s="103"/>
      <c r="L10" s="106"/>
      <c r="M10" s="107"/>
      <c r="N10" s="123"/>
      <c r="O10" s="124"/>
      <c r="P10" s="124"/>
      <c r="Q10" s="124"/>
      <c r="R10" s="125"/>
      <c r="S10" s="2"/>
    </row>
    <row r="11" spans="2:19" ht="26.25" customHeight="1" x14ac:dyDescent="0.15">
      <c r="B11" s="46" t="s">
        <v>7</v>
      </c>
      <c r="C11" s="47"/>
      <c r="D11" s="128" t="s">
        <v>49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27"/>
      <c r="Q11" s="27"/>
      <c r="R11" s="33"/>
      <c r="S11" s="2"/>
    </row>
    <row r="12" spans="2:19" ht="26.25" customHeight="1" x14ac:dyDescent="0.15">
      <c r="B12" s="46"/>
      <c r="C12" s="47"/>
      <c r="D12" s="50" t="s">
        <v>37</v>
      </c>
      <c r="E12" s="51"/>
      <c r="F12" s="51"/>
      <c r="G12" s="51"/>
      <c r="H12" s="51"/>
      <c r="I12" s="51"/>
      <c r="J12" s="51"/>
      <c r="K12" s="51"/>
      <c r="L12" s="51"/>
      <c r="M12" s="51" t="s">
        <v>38</v>
      </c>
      <c r="N12" s="51"/>
      <c r="O12" s="51"/>
      <c r="P12" s="51"/>
      <c r="Q12" s="51"/>
      <c r="R12" s="37"/>
      <c r="S12" s="2"/>
    </row>
    <row r="13" spans="2:19" ht="26.25" customHeight="1" x14ac:dyDescent="0.15">
      <c r="B13" s="46"/>
      <c r="C13" s="47"/>
      <c r="D13" s="48" t="s">
        <v>39</v>
      </c>
      <c r="E13" s="49"/>
      <c r="F13" s="49"/>
      <c r="G13" s="49"/>
      <c r="H13" s="49"/>
      <c r="I13" s="49"/>
      <c r="J13" s="49"/>
      <c r="K13" s="49"/>
      <c r="L13" s="49"/>
      <c r="M13" s="49" t="s">
        <v>16</v>
      </c>
      <c r="N13" s="49"/>
      <c r="O13" s="49"/>
      <c r="P13" s="49"/>
      <c r="Q13" s="49"/>
      <c r="R13" s="18"/>
      <c r="S13" s="2"/>
    </row>
    <row r="14" spans="2:19" ht="27.75" customHeight="1" x14ac:dyDescent="0.15">
      <c r="B14" s="55" t="s">
        <v>3</v>
      </c>
      <c r="C14" s="56"/>
      <c r="D14" s="60" t="s">
        <v>8</v>
      </c>
      <c r="E14" s="58"/>
      <c r="F14" s="58"/>
      <c r="G14" s="34"/>
      <c r="H14" s="34"/>
      <c r="I14" s="141"/>
      <c r="J14" s="141"/>
      <c r="K14" s="34" t="s">
        <v>40</v>
      </c>
      <c r="L14" s="57" t="s">
        <v>31</v>
      </c>
      <c r="M14" s="58"/>
      <c r="N14" s="58"/>
      <c r="O14" s="58"/>
      <c r="P14" s="58"/>
      <c r="Q14" s="58"/>
      <c r="R14" s="59"/>
      <c r="S14" s="2"/>
    </row>
    <row r="15" spans="2:19" ht="21.75" customHeight="1" x14ac:dyDescent="0.15">
      <c r="B15" s="44" t="s">
        <v>5</v>
      </c>
      <c r="C15" s="45"/>
      <c r="D15" s="128" t="s">
        <v>48</v>
      </c>
      <c r="E15" s="129"/>
      <c r="F15" s="129"/>
      <c r="G15" s="129"/>
      <c r="H15" s="129"/>
      <c r="I15" s="129"/>
      <c r="J15" s="129"/>
      <c r="K15" s="129"/>
      <c r="L15" s="129"/>
      <c r="M15" s="27"/>
      <c r="N15" s="27"/>
      <c r="O15" s="27"/>
      <c r="P15" s="27"/>
      <c r="Q15" s="27"/>
      <c r="R15" s="33"/>
      <c r="S15" s="2"/>
    </row>
    <row r="16" spans="2:19" ht="21.75" customHeight="1" x14ac:dyDescent="0.15">
      <c r="B16" s="46"/>
      <c r="C16" s="47"/>
      <c r="D16" s="22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9"/>
      <c r="S16" s="2"/>
    </row>
    <row r="17" spans="2:19" ht="21.75" customHeight="1" x14ac:dyDescent="0.15">
      <c r="B17" s="61"/>
      <c r="C17" s="62"/>
      <c r="D17" s="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20"/>
      <c r="S17" s="2"/>
    </row>
    <row r="18" spans="2:19" s="15" customFormat="1" ht="30.75" customHeight="1" x14ac:dyDescent="0.15">
      <c r="B18" s="44" t="s">
        <v>2</v>
      </c>
      <c r="C18" s="45"/>
      <c r="D18" s="128" t="s">
        <v>50</v>
      </c>
      <c r="E18" s="129"/>
      <c r="F18" s="129"/>
      <c r="G18" s="130" t="s">
        <v>15</v>
      </c>
      <c r="H18" s="130"/>
      <c r="I18" s="130"/>
      <c r="J18" s="130"/>
      <c r="K18" s="131"/>
      <c r="L18" s="36"/>
      <c r="M18" s="35"/>
      <c r="N18" s="35" t="s">
        <v>41</v>
      </c>
      <c r="O18" s="16"/>
      <c r="P18" s="52"/>
      <c r="Q18" s="53"/>
      <c r="R18" s="54"/>
      <c r="S18" s="14"/>
    </row>
    <row r="19" spans="2:19" ht="25.5" customHeight="1" x14ac:dyDescent="0.15">
      <c r="B19" s="63" t="s">
        <v>6</v>
      </c>
      <c r="C19" s="64"/>
      <c r="D19" s="32" t="s">
        <v>4</v>
      </c>
      <c r="E19" s="69" t="s">
        <v>17</v>
      </c>
      <c r="F19" s="70"/>
      <c r="G19" s="70"/>
      <c r="H19" s="70"/>
      <c r="I19" s="70"/>
      <c r="J19" s="71"/>
      <c r="K19" s="69" t="s">
        <v>18</v>
      </c>
      <c r="L19" s="70"/>
      <c r="M19" s="70"/>
      <c r="N19" s="71"/>
      <c r="O19" s="70" t="s">
        <v>35</v>
      </c>
      <c r="P19" s="70"/>
      <c r="Q19" s="70"/>
      <c r="R19" s="132"/>
      <c r="S19" s="2"/>
    </row>
    <row r="20" spans="2:19" ht="27.75" customHeight="1" x14ac:dyDescent="0.15">
      <c r="B20" s="138">
        <v>43950</v>
      </c>
      <c r="C20" s="139"/>
      <c r="D20" s="139"/>
      <c r="E20" s="139"/>
      <c r="F20" s="140">
        <v>0.5</v>
      </c>
      <c r="G20" s="140"/>
      <c r="H20" s="41" t="s">
        <v>0</v>
      </c>
      <c r="I20" s="72">
        <v>0.58333333333333337</v>
      </c>
      <c r="J20" s="73"/>
      <c r="K20" s="136"/>
      <c r="L20" s="137"/>
      <c r="M20" s="137"/>
      <c r="N20" s="137"/>
      <c r="O20" s="7"/>
      <c r="P20" s="7"/>
      <c r="Q20" s="7"/>
      <c r="R20" s="28"/>
      <c r="S20" s="2"/>
    </row>
    <row r="21" spans="2:19" ht="27.75" customHeight="1" x14ac:dyDescent="0.15">
      <c r="B21" s="134">
        <v>43951</v>
      </c>
      <c r="C21" s="135"/>
      <c r="D21" s="135"/>
      <c r="E21" s="135"/>
      <c r="F21" s="133">
        <v>0.5</v>
      </c>
      <c r="G21" s="133"/>
      <c r="H21" s="42" t="s">
        <v>0</v>
      </c>
      <c r="I21" s="65">
        <v>0.58333333333333337</v>
      </c>
      <c r="J21" s="66"/>
      <c r="K21" s="67"/>
      <c r="L21" s="68"/>
      <c r="M21" s="68"/>
      <c r="N21" s="29"/>
      <c r="O21" s="30"/>
      <c r="P21" s="30"/>
      <c r="Q21" s="30"/>
      <c r="R21" s="31"/>
      <c r="S21" s="2"/>
    </row>
    <row r="22" spans="2:19" ht="27.75" customHeight="1" x14ac:dyDescent="0.15">
      <c r="B22" s="134" t="s">
        <v>46</v>
      </c>
      <c r="C22" s="135"/>
      <c r="D22" s="135"/>
      <c r="E22" s="135"/>
      <c r="F22" s="133"/>
      <c r="G22" s="133"/>
      <c r="H22" s="42" t="s">
        <v>0</v>
      </c>
      <c r="I22" s="65"/>
      <c r="J22" s="66"/>
      <c r="K22" s="67"/>
      <c r="L22" s="68"/>
      <c r="M22" s="68"/>
      <c r="N22" s="29"/>
      <c r="O22" s="30"/>
      <c r="P22" s="30"/>
      <c r="Q22" s="30"/>
      <c r="R22" s="31"/>
      <c r="S22" s="2"/>
    </row>
    <row r="23" spans="2:19" ht="27.75" customHeight="1" x14ac:dyDescent="0.15">
      <c r="B23" s="134" t="s">
        <v>46</v>
      </c>
      <c r="C23" s="135"/>
      <c r="D23" s="135"/>
      <c r="E23" s="135"/>
      <c r="F23" s="133"/>
      <c r="G23" s="133"/>
      <c r="H23" s="42" t="s">
        <v>0</v>
      </c>
      <c r="I23" s="65"/>
      <c r="J23" s="66"/>
      <c r="K23" s="67"/>
      <c r="L23" s="68"/>
      <c r="M23" s="68"/>
      <c r="N23" s="29"/>
      <c r="O23" s="30"/>
      <c r="P23" s="30"/>
      <c r="Q23" s="30"/>
      <c r="R23" s="31"/>
      <c r="S23" s="2"/>
    </row>
    <row r="24" spans="2:19" ht="27.75" customHeight="1" x14ac:dyDescent="0.15">
      <c r="B24" s="134" t="s">
        <v>46</v>
      </c>
      <c r="C24" s="135"/>
      <c r="D24" s="135"/>
      <c r="E24" s="135"/>
      <c r="F24" s="133"/>
      <c r="G24" s="133"/>
      <c r="H24" s="42" t="s">
        <v>0</v>
      </c>
      <c r="I24" s="65"/>
      <c r="J24" s="66"/>
      <c r="K24" s="67"/>
      <c r="L24" s="68"/>
      <c r="M24" s="68"/>
      <c r="N24" s="29"/>
      <c r="O24" s="30"/>
      <c r="P24" s="30"/>
      <c r="Q24" s="30"/>
      <c r="R24" s="31"/>
      <c r="S24" s="2"/>
    </row>
    <row r="25" spans="2:19" ht="27.75" customHeight="1" x14ac:dyDescent="0.15">
      <c r="B25" s="134" t="s">
        <v>46</v>
      </c>
      <c r="C25" s="135"/>
      <c r="D25" s="135"/>
      <c r="E25" s="135"/>
      <c r="F25" s="133"/>
      <c r="G25" s="133"/>
      <c r="H25" s="42" t="s">
        <v>0</v>
      </c>
      <c r="I25" s="65"/>
      <c r="J25" s="66"/>
      <c r="K25" s="67"/>
      <c r="L25" s="68"/>
      <c r="M25" s="68"/>
      <c r="N25" s="29"/>
      <c r="O25" s="30"/>
      <c r="P25" s="30"/>
      <c r="Q25" s="30"/>
      <c r="R25" s="31"/>
      <c r="S25" s="2"/>
    </row>
    <row r="26" spans="2:19" ht="27.75" customHeight="1" x14ac:dyDescent="0.15">
      <c r="B26" s="134" t="s">
        <v>46</v>
      </c>
      <c r="C26" s="135"/>
      <c r="D26" s="135"/>
      <c r="E26" s="135"/>
      <c r="F26" s="133"/>
      <c r="G26" s="133"/>
      <c r="H26" s="42" t="s">
        <v>0</v>
      </c>
      <c r="I26" s="65"/>
      <c r="J26" s="66"/>
      <c r="K26" s="67"/>
      <c r="L26" s="68"/>
      <c r="M26" s="68"/>
      <c r="N26" s="29"/>
      <c r="O26" s="30"/>
      <c r="P26" s="30"/>
      <c r="Q26" s="30"/>
      <c r="R26" s="31"/>
      <c r="S26" s="2"/>
    </row>
    <row r="27" spans="2:19" ht="27.75" customHeight="1" x14ac:dyDescent="0.15">
      <c r="B27" s="134" t="s">
        <v>46</v>
      </c>
      <c r="C27" s="135"/>
      <c r="D27" s="135"/>
      <c r="E27" s="135"/>
      <c r="F27" s="133"/>
      <c r="G27" s="133"/>
      <c r="H27" s="42" t="s">
        <v>0</v>
      </c>
      <c r="I27" s="65"/>
      <c r="J27" s="66"/>
      <c r="K27" s="67"/>
      <c r="L27" s="68"/>
      <c r="M27" s="68"/>
      <c r="N27" s="29"/>
      <c r="O27" s="30"/>
      <c r="P27" s="30"/>
      <c r="Q27" s="30"/>
      <c r="R27" s="31"/>
      <c r="S27" s="2"/>
    </row>
    <row r="28" spans="2:19" ht="27.75" customHeight="1" x14ac:dyDescent="0.15">
      <c r="B28" s="134" t="s">
        <v>46</v>
      </c>
      <c r="C28" s="135"/>
      <c r="D28" s="135"/>
      <c r="E28" s="135"/>
      <c r="F28" s="133"/>
      <c r="G28" s="133"/>
      <c r="H28" s="42" t="s">
        <v>0</v>
      </c>
      <c r="I28" s="65"/>
      <c r="J28" s="66"/>
      <c r="K28" s="67"/>
      <c r="L28" s="68"/>
      <c r="M28" s="68"/>
      <c r="N28" s="29"/>
      <c r="O28" s="30"/>
      <c r="P28" s="30"/>
      <c r="Q28" s="30"/>
      <c r="R28" s="31"/>
      <c r="S28" s="2"/>
    </row>
    <row r="29" spans="2:19" ht="27.75" customHeight="1" x14ac:dyDescent="0.15">
      <c r="B29" s="134" t="s">
        <v>46</v>
      </c>
      <c r="C29" s="135"/>
      <c r="D29" s="135"/>
      <c r="E29" s="135"/>
      <c r="F29" s="133"/>
      <c r="G29" s="133"/>
      <c r="H29" s="42" t="s">
        <v>0</v>
      </c>
      <c r="I29" s="65"/>
      <c r="J29" s="66"/>
      <c r="K29" s="67"/>
      <c r="L29" s="68"/>
      <c r="M29" s="68"/>
      <c r="N29" s="29"/>
      <c r="O29" s="30"/>
      <c r="P29" s="30"/>
      <c r="Q29" s="30"/>
      <c r="R29" s="31"/>
      <c r="S29" s="2"/>
    </row>
    <row r="30" spans="2:19" ht="27.75" customHeight="1" x14ac:dyDescent="0.15">
      <c r="B30" s="134" t="s">
        <v>46</v>
      </c>
      <c r="C30" s="135"/>
      <c r="D30" s="135"/>
      <c r="E30" s="135"/>
      <c r="F30" s="133"/>
      <c r="G30" s="133"/>
      <c r="H30" s="42" t="s">
        <v>0</v>
      </c>
      <c r="I30" s="65"/>
      <c r="J30" s="66"/>
      <c r="K30" s="67"/>
      <c r="L30" s="68"/>
      <c r="M30" s="68"/>
      <c r="N30" s="29"/>
      <c r="O30" s="30"/>
      <c r="P30" s="30"/>
      <c r="Q30" s="30"/>
      <c r="R30" s="31"/>
      <c r="S30" s="2"/>
    </row>
    <row r="31" spans="2:19" ht="27.75" customHeight="1" x14ac:dyDescent="0.15">
      <c r="B31" s="134" t="s">
        <v>46</v>
      </c>
      <c r="C31" s="135"/>
      <c r="D31" s="135"/>
      <c r="E31" s="135"/>
      <c r="F31" s="133"/>
      <c r="G31" s="133"/>
      <c r="H31" s="42" t="s">
        <v>0</v>
      </c>
      <c r="I31" s="65"/>
      <c r="J31" s="66"/>
      <c r="K31" s="67"/>
      <c r="L31" s="68"/>
      <c r="M31" s="68"/>
      <c r="N31" s="29"/>
      <c r="O31" s="30"/>
      <c r="P31" s="30"/>
      <c r="Q31" s="30"/>
      <c r="R31" s="31"/>
      <c r="S31" s="2"/>
    </row>
    <row r="32" spans="2:19" ht="27.75" customHeight="1" x14ac:dyDescent="0.15">
      <c r="B32" s="134" t="s">
        <v>46</v>
      </c>
      <c r="C32" s="135"/>
      <c r="D32" s="135"/>
      <c r="E32" s="135"/>
      <c r="F32" s="133"/>
      <c r="G32" s="133"/>
      <c r="H32" s="42" t="s">
        <v>0</v>
      </c>
      <c r="I32" s="65"/>
      <c r="J32" s="66"/>
      <c r="K32" s="67"/>
      <c r="L32" s="68"/>
      <c r="M32" s="68"/>
      <c r="N32" s="29"/>
      <c r="O32" s="30"/>
      <c r="P32" s="30"/>
      <c r="Q32" s="30"/>
      <c r="R32" s="31"/>
      <c r="S32" s="2"/>
    </row>
    <row r="33" spans="2:19" ht="27.75" customHeight="1" x14ac:dyDescent="0.15">
      <c r="B33" s="134" t="s">
        <v>46</v>
      </c>
      <c r="C33" s="135"/>
      <c r="D33" s="135"/>
      <c r="E33" s="135"/>
      <c r="F33" s="142"/>
      <c r="G33" s="142"/>
      <c r="H33" s="42" t="s">
        <v>0</v>
      </c>
      <c r="I33" s="84"/>
      <c r="J33" s="85"/>
      <c r="K33" s="67"/>
      <c r="L33" s="68"/>
      <c r="M33" s="68"/>
      <c r="N33" s="13"/>
      <c r="O33" s="8"/>
      <c r="P33" s="8"/>
      <c r="Q33" s="8"/>
      <c r="R33" s="25"/>
      <c r="S33" s="2"/>
    </row>
    <row r="34" spans="2:19" ht="21" customHeight="1" x14ac:dyDescent="0.15">
      <c r="B34" s="80" t="s">
        <v>14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  <c r="O34" s="82"/>
      <c r="P34" s="82"/>
      <c r="Q34" s="82"/>
      <c r="R34" s="83"/>
      <c r="S34" s="2"/>
    </row>
    <row r="35" spans="2:19" ht="21" customHeight="1" x14ac:dyDescent="0.15"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  <c r="S35" s="2"/>
    </row>
    <row r="36" spans="2:19" ht="21" customHeight="1" thickBot="1" x14ac:dyDescent="0.2"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9"/>
      <c r="S36" s="2"/>
    </row>
    <row r="37" spans="2:19" ht="18.75" customHeight="1" thickTop="1" x14ac:dyDescent="0.15"/>
    <row r="38" spans="2:19" ht="18.75" customHeight="1" x14ac:dyDescent="0.15"/>
    <row r="39" spans="2:19" ht="18.75" customHeight="1" x14ac:dyDescent="0.15"/>
  </sheetData>
  <mergeCells count="95">
    <mergeCell ref="F33:G33"/>
    <mergeCell ref="B23:E23"/>
    <mergeCell ref="F20:G20"/>
    <mergeCell ref="F21:G21"/>
    <mergeCell ref="F22:G22"/>
    <mergeCell ref="F23:G23"/>
    <mergeCell ref="B33:E33"/>
    <mergeCell ref="B24:E24"/>
    <mergeCell ref="B25:E25"/>
    <mergeCell ref="B26:E26"/>
    <mergeCell ref="B27:E27"/>
    <mergeCell ref="B28:E28"/>
    <mergeCell ref="F28:G28"/>
    <mergeCell ref="B29:E29"/>
    <mergeCell ref="B30:E30"/>
    <mergeCell ref="B31:E31"/>
    <mergeCell ref="B32:E32"/>
    <mergeCell ref="F29:G29"/>
    <mergeCell ref="F30:G30"/>
    <mergeCell ref="F31:G31"/>
    <mergeCell ref="F32:G32"/>
    <mergeCell ref="K23:M23"/>
    <mergeCell ref="F24:G24"/>
    <mergeCell ref="F25:G25"/>
    <mergeCell ref="F26:G26"/>
    <mergeCell ref="F27:G27"/>
    <mergeCell ref="B2:E2"/>
    <mergeCell ref="P4:R4"/>
    <mergeCell ref="M4:O4"/>
    <mergeCell ref="B7:C8"/>
    <mergeCell ref="B9:C10"/>
    <mergeCell ref="L7:M8"/>
    <mergeCell ref="D9:K10"/>
    <mergeCell ref="L9:M10"/>
    <mergeCell ref="D7:K8"/>
    <mergeCell ref="N7:R8"/>
    <mergeCell ref="N9:R10"/>
    <mergeCell ref="K30:M30"/>
    <mergeCell ref="B4:G4"/>
    <mergeCell ref="B6:R6"/>
    <mergeCell ref="O3:R3"/>
    <mergeCell ref="M3:N3"/>
    <mergeCell ref="E16:Q17"/>
    <mergeCell ref="K29:M29"/>
    <mergeCell ref="K25:M25"/>
    <mergeCell ref="D18:F18"/>
    <mergeCell ref="G18:K18"/>
    <mergeCell ref="O19:R19"/>
    <mergeCell ref="K19:N19"/>
    <mergeCell ref="I25:J25"/>
    <mergeCell ref="I24:J24"/>
    <mergeCell ref="K24:M24"/>
    <mergeCell ref="I23:J23"/>
    <mergeCell ref="B35:R36"/>
    <mergeCell ref="I32:J32"/>
    <mergeCell ref="K32:M32"/>
    <mergeCell ref="B34:R34"/>
    <mergeCell ref="I26:J26"/>
    <mergeCell ref="K26:M26"/>
    <mergeCell ref="I28:J28"/>
    <mergeCell ref="K28:M28"/>
    <mergeCell ref="I27:J27"/>
    <mergeCell ref="K27:M27"/>
    <mergeCell ref="I29:J29"/>
    <mergeCell ref="I33:J33"/>
    <mergeCell ref="K33:M33"/>
    <mergeCell ref="I31:J31"/>
    <mergeCell ref="K31:M31"/>
    <mergeCell ref="I30:J30"/>
    <mergeCell ref="B19:C19"/>
    <mergeCell ref="I22:J22"/>
    <mergeCell ref="K22:M22"/>
    <mergeCell ref="I21:J21"/>
    <mergeCell ref="K21:M21"/>
    <mergeCell ref="E19:J19"/>
    <mergeCell ref="I20:J20"/>
    <mergeCell ref="K20:N20"/>
    <mergeCell ref="B20:E20"/>
    <mergeCell ref="B21:E21"/>
    <mergeCell ref="B22:E22"/>
    <mergeCell ref="B18:C18"/>
    <mergeCell ref="B11:C13"/>
    <mergeCell ref="D13:L13"/>
    <mergeCell ref="D12:L12"/>
    <mergeCell ref="P18:R18"/>
    <mergeCell ref="B14:C14"/>
    <mergeCell ref="L14:O14"/>
    <mergeCell ref="P14:R14"/>
    <mergeCell ref="D14:F14"/>
    <mergeCell ref="B15:C17"/>
    <mergeCell ref="D11:O11"/>
    <mergeCell ref="I14:J14"/>
    <mergeCell ref="D15:L15"/>
    <mergeCell ref="M12:Q12"/>
    <mergeCell ref="M13:Q13"/>
  </mergeCells>
  <phoneticPr fontId="1"/>
  <dataValidations count="11">
    <dataValidation type="list" showInputMessage="1" showErrorMessage="1" sqref="P11:R11" xr:uid="{1E882075-ECED-43C2-B83C-E044F4D610D7}">
      <formula1>"□メインアリーナ　（　□ 全面　　　□ 1/2面　　　□ 1/3面　　　□ 1/4面　),☑メインアリーナ　（　☑ 全面　　　□ 1/2面　　　□ 1/3面　　　□ 1/4面　),☑メインアリーナ　（　□ 全面　　　☑ 1/2面　　　□ 1/3面　　　□ 1/4面　),"</formula1>
    </dataValidation>
    <dataValidation type="list" allowBlank="1" showInputMessage="1" showErrorMessage="1" sqref="F20:G33 I20:J33" xr:uid="{208A5D8C-FC00-43CA-AD60-3B13BF747192}">
      <formula1>"9:00,9:30,10:00,10:30,11:00,11:30,12:00,12:30,13:00,13:30,14:00,14:30,15:00,15:30,16:00,16:30,17:00,17:30,18:00,18:30,19:00,19:30,20:00,20:30,21:00,21:30,22:00"</formula1>
    </dataValidation>
    <dataValidation type="list" showInputMessage="1" showErrorMessage="1" sqref="D11:O11" xr:uid="{0DE4E0BD-F6F5-4F01-86B3-310D01BC9D3F}">
      <formula1>"□メインアリーナ　（　□ 全面　　　□ 1/2面　　　□ 1/3面　　　□ 1/4面　),☑メインアリーナ　（　☑ 全面　　　□ 1/2面　　　□ 1/3面　　　□ 1/4面　),☑メインアリーナ　（　□ 全面　　　☑ 1/2面　　　□ 1/3面　　　□ 1/4面　),☑メインアリーナ　（　□ 全面　　　□ 1/2面　　　☑ 1/3面　　　□ 1/4面　),☑メインアリーナ　（　□ 全面　　　□ 1/2面　　　□ 1/3面　　　☑ 1/4面　),"</formula1>
    </dataValidation>
    <dataValidation type="list" showInputMessage="1" showErrorMessage="1" sqref="D12:L12" xr:uid="{53058095-5B84-4393-82F0-CE5FF7CD961A}">
      <formula1>"□サブアリーナ　（　□ 全面　　　□ 1/2面　）,☑サブアリーナ　（　☑ 全面　　　□ 1/2面　）,☑サブアリーナ　（　□ 全面　　　☑ 1/2面　）"</formula1>
    </dataValidation>
    <dataValidation type="list" showInputMessage="1" showErrorMessage="1" sqref="M12 R12" xr:uid="{F28DB47D-5B80-4924-B40C-008ED49DF44E}">
      <formula1>"□会議室　（　□第1　　　□第2　）,☑会議室　（　☑第1　　　□第2　）,☑会議室　（　□第1　　　☑第2　）,☑会議室　（　☑第1　　　☑第2　）"</formula1>
    </dataValidation>
    <dataValidation type="list" showInputMessage="1" showErrorMessage="1" sqref="D13:L13" xr:uid="{41A4832D-4447-4239-AF6D-345DF7833ECB}">
      <formula1>"□選手控室　（　□ 第1　　□ 第2　　□ 第3　）,☑選手控室　（　☑ 第1　　□ 第2　　□ 第3　）,☑選手控室　（　□ 第1　　☑ 第2　　□ 第3　）,☑選手控室　（　□ 第1　　□ 第2　　☑ 第3　）,☑選手控室　（　☑第1　　☑ 第2　　☑第3　）,☑選手控室　（　□ 第1　　☑ 第2　　☑ 第3　）"</formula1>
    </dataValidation>
    <dataValidation type="list" showInputMessage="1" showErrorMessage="1" sqref="M13 R13" xr:uid="{4E2117E7-F829-4027-A153-190540376B7F}">
      <formula1>"□ 役員控室　　    □ 幼児体育室,☑ 役員控室　　    □ 幼児体育室,□ 役員控室　　    ☑ 幼児体育室"</formula1>
    </dataValidation>
    <dataValidation type="list" allowBlank="1" showInputMessage="1" showErrorMessage="1" sqref="D14:F14" xr:uid="{63253355-EE1A-451C-9316-20685B2FAFCF}">
      <formula1>"□冷暖房設備,☑冷暖房設備"</formula1>
    </dataValidation>
    <dataValidation type="list" showInputMessage="1" showErrorMessage="1" sqref="D15 M15:R15" xr:uid="{1E39F968-F639-4579-91F1-9B22945FA4E4}">
      <formula1>"□通常利用　　　　□大 会 等　　　□そ の 他,☑通常利用　　　　□大 会 等　　　□そ の 他,□通常利用　　　　☑大 会 等　　　□そ の 他,□通常利用　　　　□大 会 等　　　☑そ の 他"</formula1>
    </dataValidation>
    <dataValidation type="list" showInputMessage="1" showErrorMessage="1" sqref="D18:F18" xr:uid="{1E65A0EC-E1C3-4986-BC04-E89449D434B4}">
      <formula1>"□　一　　般,☑　一　　般"</formula1>
    </dataValidation>
    <dataValidation type="list" showInputMessage="1" showErrorMessage="1" sqref="G18:K18" xr:uid="{F7BFEFF4-013E-4B13-8FBE-A08A837A686C}">
      <formula1>"□　幼児、児童及び生徒,☑　幼児、児童及び生徒"</formula1>
    </dataValidation>
  </dataValidations>
  <printOptions horizontalCentered="1" verticalCentered="1"/>
  <pageMargins left="0.19685039370078741" right="0.19685039370078741" top="0" bottom="0" header="0.31496062992125984" footer="0.19685039370078741"/>
  <pageSetup paperSize="9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C772F-497B-4236-94C6-B05A9CF44207}">
  <dimension ref="B1:V41"/>
  <sheetViews>
    <sheetView showGridLines="0" view="pageBreakPreview" topLeftCell="A7" zoomScaleNormal="100" zoomScaleSheetLayoutView="100" workbookViewId="0">
      <selection activeCell="D12" sqref="D12:I12"/>
    </sheetView>
  </sheetViews>
  <sheetFormatPr defaultRowHeight="13.5" x14ac:dyDescent="0.15"/>
  <cols>
    <col min="1" max="1" width="5.75" customWidth="1"/>
    <col min="2" max="3" width="7.5" customWidth="1"/>
    <col min="4" max="4" width="5.125" customWidth="1"/>
    <col min="5" max="6" width="3.75" customWidth="1"/>
    <col min="7" max="8" width="3" customWidth="1"/>
    <col min="9" max="9" width="3.75" style="1" customWidth="1"/>
    <col min="10" max="10" width="3.75" customWidth="1"/>
    <col min="11" max="11" width="8.25" customWidth="1"/>
    <col min="12" max="13" width="8.125" customWidth="1"/>
    <col min="14" max="18" width="5.125" customWidth="1"/>
    <col min="19" max="19" width="5" customWidth="1"/>
    <col min="20" max="20" width="5.125" customWidth="1"/>
    <col min="21" max="21" width="5.625" customWidth="1"/>
  </cols>
  <sheetData>
    <row r="1" spans="2:22" ht="18.75" customHeight="1" x14ac:dyDescent="0.15"/>
    <row r="2" spans="2:22" ht="18.75" customHeight="1" x14ac:dyDescent="0.15">
      <c r="B2" s="176" t="s">
        <v>32</v>
      </c>
      <c r="C2" s="176"/>
      <c r="D2" s="176"/>
      <c r="E2" s="176"/>
      <c r="F2" s="176"/>
      <c r="G2" s="176"/>
      <c r="H2" s="176"/>
      <c r="I2" s="176"/>
      <c r="J2" s="176"/>
      <c r="K2" s="176"/>
      <c r="L2" s="5"/>
      <c r="M2" s="5"/>
      <c r="N2" s="5"/>
      <c r="O2" s="5"/>
      <c r="P2" s="5"/>
      <c r="Q2" s="5"/>
      <c r="R2" s="5"/>
    </row>
    <row r="3" spans="2:22" ht="18.75" customHeight="1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8" t="s">
        <v>12</v>
      </c>
      <c r="N3" s="88"/>
      <c r="O3" s="87" t="s">
        <v>33</v>
      </c>
      <c r="P3" s="87"/>
      <c r="Q3" s="87"/>
      <c r="R3" s="87"/>
    </row>
    <row r="4" spans="2:22" ht="18.75" customHeight="1" x14ac:dyDescent="0.15">
      <c r="B4" s="86" t="s">
        <v>10</v>
      </c>
      <c r="C4" s="86"/>
      <c r="D4" s="86"/>
      <c r="E4" s="86"/>
      <c r="F4" s="86"/>
      <c r="G4" s="86"/>
      <c r="H4" s="9" t="s">
        <v>11</v>
      </c>
      <c r="I4" s="3"/>
      <c r="J4" s="3"/>
      <c r="K4" s="3"/>
      <c r="L4" s="9"/>
      <c r="M4" s="88"/>
      <c r="N4" s="88"/>
      <c r="O4" s="88"/>
      <c r="P4" s="88"/>
      <c r="Q4" s="88"/>
      <c r="R4" s="88"/>
    </row>
    <row r="5" spans="2:22" ht="15.7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9"/>
      <c r="M5" s="10"/>
      <c r="N5" s="10"/>
      <c r="O5" s="10"/>
      <c r="P5" s="10"/>
      <c r="Q5" s="10"/>
      <c r="R5" s="10"/>
    </row>
    <row r="6" spans="2:22" ht="23.25" customHeight="1" thickBot="1" x14ac:dyDescent="0.2">
      <c r="B6" s="86" t="s">
        <v>34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2:22" ht="18" customHeight="1" thickTop="1" x14ac:dyDescent="0.15">
      <c r="B7" s="143" t="s">
        <v>19</v>
      </c>
      <c r="C7" s="144"/>
      <c r="D7" s="161" t="s">
        <v>45</v>
      </c>
      <c r="E7" s="162"/>
      <c r="F7" s="162"/>
      <c r="G7" s="162"/>
      <c r="H7" s="162"/>
      <c r="I7" s="162"/>
      <c r="J7" s="162"/>
      <c r="K7" s="163"/>
      <c r="L7" s="147" t="s">
        <v>21</v>
      </c>
      <c r="M7" s="148"/>
      <c r="N7" s="114" t="s">
        <v>42</v>
      </c>
      <c r="O7" s="115"/>
      <c r="P7" s="115"/>
      <c r="Q7" s="115"/>
      <c r="R7" s="116"/>
      <c r="S7" s="2"/>
    </row>
    <row r="8" spans="2:22" ht="18" customHeight="1" x14ac:dyDescent="0.15">
      <c r="B8" s="145"/>
      <c r="C8" s="146"/>
      <c r="D8" s="164"/>
      <c r="E8" s="165"/>
      <c r="F8" s="165"/>
      <c r="G8" s="165"/>
      <c r="H8" s="165"/>
      <c r="I8" s="165"/>
      <c r="J8" s="165"/>
      <c r="K8" s="166"/>
      <c r="L8" s="149"/>
      <c r="M8" s="150"/>
      <c r="N8" s="117"/>
      <c r="O8" s="118"/>
      <c r="P8" s="118"/>
      <c r="Q8" s="118"/>
      <c r="R8" s="119"/>
      <c r="S8" s="2"/>
    </row>
    <row r="9" spans="2:22" ht="18" customHeight="1" x14ac:dyDescent="0.15">
      <c r="B9" s="151" t="s">
        <v>20</v>
      </c>
      <c r="C9" s="152"/>
      <c r="D9" s="155" t="s">
        <v>43</v>
      </c>
      <c r="E9" s="156"/>
      <c r="F9" s="156"/>
      <c r="G9" s="156"/>
      <c r="H9" s="156"/>
      <c r="I9" s="156"/>
      <c r="J9" s="156"/>
      <c r="K9" s="156"/>
      <c r="L9" s="157" t="s">
        <v>22</v>
      </c>
      <c r="M9" s="158"/>
      <c r="N9" s="120" t="s">
        <v>44</v>
      </c>
      <c r="O9" s="121"/>
      <c r="P9" s="121"/>
      <c r="Q9" s="121"/>
      <c r="R9" s="122"/>
      <c r="S9" s="2"/>
    </row>
    <row r="10" spans="2:22" ht="18" customHeight="1" x14ac:dyDescent="0.15">
      <c r="B10" s="153"/>
      <c r="C10" s="154"/>
      <c r="D10" s="117"/>
      <c r="E10" s="118"/>
      <c r="F10" s="118"/>
      <c r="G10" s="118"/>
      <c r="H10" s="118"/>
      <c r="I10" s="118"/>
      <c r="J10" s="118"/>
      <c r="K10" s="118"/>
      <c r="L10" s="159"/>
      <c r="M10" s="160"/>
      <c r="N10" s="123"/>
      <c r="O10" s="124"/>
      <c r="P10" s="124"/>
      <c r="Q10" s="124"/>
      <c r="R10" s="125"/>
      <c r="S10" s="2"/>
    </row>
    <row r="11" spans="2:22" ht="24.75" customHeight="1" x14ac:dyDescent="0.15">
      <c r="B11" s="187" t="s">
        <v>1</v>
      </c>
      <c r="C11" s="188"/>
      <c r="D11" s="128" t="s">
        <v>51</v>
      </c>
      <c r="E11" s="129"/>
      <c r="F11" s="129"/>
      <c r="G11" s="129"/>
      <c r="H11" s="129"/>
      <c r="I11" s="129"/>
      <c r="J11" s="129"/>
      <c r="K11" s="129"/>
      <c r="L11" s="177" t="s">
        <v>25</v>
      </c>
      <c r="M11" s="129"/>
      <c r="N11" s="129"/>
      <c r="O11" s="129"/>
      <c r="P11" s="129"/>
      <c r="Q11" s="129"/>
      <c r="R11" s="178"/>
      <c r="S11" s="21"/>
    </row>
    <row r="12" spans="2:22" ht="24.75" customHeight="1" x14ac:dyDescent="0.15">
      <c r="B12" s="187"/>
      <c r="C12" s="188"/>
      <c r="D12" s="50" t="s">
        <v>47</v>
      </c>
      <c r="E12" s="51"/>
      <c r="F12" s="51"/>
      <c r="G12" s="51"/>
      <c r="H12" s="51"/>
      <c r="I12" s="51"/>
      <c r="J12" s="14"/>
      <c r="K12" s="14"/>
      <c r="L12" s="190" t="s">
        <v>26</v>
      </c>
      <c r="M12" s="51"/>
      <c r="N12" s="51"/>
      <c r="O12" s="51"/>
      <c r="P12" s="51"/>
      <c r="Q12" s="51"/>
      <c r="R12" s="191"/>
      <c r="S12" s="21"/>
    </row>
    <row r="13" spans="2:22" ht="24.75" customHeight="1" x14ac:dyDescent="0.15">
      <c r="B13" s="187"/>
      <c r="C13" s="188"/>
      <c r="D13" s="50" t="s">
        <v>23</v>
      </c>
      <c r="E13" s="51"/>
      <c r="F13" s="51"/>
      <c r="G13" s="51"/>
      <c r="H13" s="51"/>
      <c r="I13" s="51"/>
      <c r="J13" s="51"/>
      <c r="K13" s="14"/>
      <c r="L13" s="190" t="s">
        <v>27</v>
      </c>
      <c r="M13" s="51"/>
      <c r="N13" s="51"/>
      <c r="O13" s="23"/>
      <c r="P13" s="23"/>
      <c r="Q13" s="23"/>
      <c r="R13" s="24"/>
      <c r="S13" s="21"/>
    </row>
    <row r="14" spans="2:22" ht="24.75" customHeight="1" x14ac:dyDescent="0.15">
      <c r="B14" s="187"/>
      <c r="C14" s="188"/>
      <c r="D14" s="50" t="s">
        <v>24</v>
      </c>
      <c r="E14" s="51"/>
      <c r="F14" s="51"/>
      <c r="G14" s="51"/>
      <c r="H14" s="14"/>
      <c r="I14" s="14"/>
      <c r="J14" s="14"/>
      <c r="K14" s="14"/>
      <c r="L14" s="190" t="s">
        <v>28</v>
      </c>
      <c r="M14" s="51"/>
      <c r="N14" s="51"/>
      <c r="O14" s="51"/>
      <c r="P14" s="51"/>
      <c r="Q14" s="51"/>
      <c r="R14" s="191"/>
      <c r="S14" s="21"/>
    </row>
    <row r="15" spans="2:22" ht="24.75" customHeight="1" x14ac:dyDescent="0.15">
      <c r="B15" s="38"/>
      <c r="C15" s="39"/>
      <c r="D15" s="11"/>
      <c r="E15" s="12"/>
      <c r="F15" s="12"/>
      <c r="G15" s="12"/>
      <c r="H15" s="12"/>
      <c r="I15" s="12"/>
      <c r="J15" s="12"/>
      <c r="K15" s="12"/>
      <c r="L15" s="192" t="s">
        <v>29</v>
      </c>
      <c r="M15" s="49"/>
      <c r="N15" s="23"/>
      <c r="O15" s="23"/>
      <c r="P15" s="23"/>
      <c r="Q15" s="23"/>
      <c r="R15" s="24"/>
      <c r="S15" s="14"/>
    </row>
    <row r="16" spans="2:22" ht="27.75" customHeight="1" x14ac:dyDescent="0.15">
      <c r="B16" s="185" t="s">
        <v>3</v>
      </c>
      <c r="C16" s="186"/>
      <c r="D16" s="60" t="s">
        <v>30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2"/>
      <c r="V16" s="1"/>
    </row>
    <row r="17" spans="2:19" ht="21.75" customHeight="1" x14ac:dyDescent="0.15">
      <c r="B17" s="169" t="s">
        <v>5</v>
      </c>
      <c r="C17" s="170"/>
      <c r="D17" s="128" t="s">
        <v>48</v>
      </c>
      <c r="E17" s="129"/>
      <c r="F17" s="129"/>
      <c r="G17" s="129"/>
      <c r="H17" s="129"/>
      <c r="I17" s="129"/>
      <c r="J17" s="129"/>
      <c r="K17" s="129"/>
      <c r="L17" s="129"/>
      <c r="M17" s="27"/>
      <c r="N17" s="27"/>
      <c r="O17" s="27"/>
      <c r="P17" s="27"/>
      <c r="Q17" s="27"/>
      <c r="R17" s="33"/>
      <c r="S17" s="2"/>
    </row>
    <row r="18" spans="2:19" ht="21.75" customHeight="1" x14ac:dyDescent="0.15">
      <c r="B18" s="187"/>
      <c r="C18" s="188"/>
      <c r="D18" s="22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9"/>
      <c r="S18" s="2"/>
    </row>
    <row r="19" spans="2:19" ht="21.75" customHeight="1" x14ac:dyDescent="0.15">
      <c r="B19" s="189"/>
      <c r="C19" s="150"/>
      <c r="D19" s="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20"/>
      <c r="S19" s="2"/>
    </row>
    <row r="20" spans="2:19" s="15" customFormat="1" ht="30.75" customHeight="1" x14ac:dyDescent="0.15">
      <c r="B20" s="169" t="s">
        <v>2</v>
      </c>
      <c r="C20" s="170"/>
      <c r="D20" s="128" t="s">
        <v>50</v>
      </c>
      <c r="E20" s="129"/>
      <c r="F20" s="129"/>
      <c r="G20" s="130" t="s">
        <v>15</v>
      </c>
      <c r="H20" s="130"/>
      <c r="I20" s="130"/>
      <c r="J20" s="130"/>
      <c r="K20" s="131"/>
      <c r="L20" s="36"/>
      <c r="M20" s="35"/>
      <c r="N20" s="35" t="s">
        <v>41</v>
      </c>
      <c r="O20" s="16"/>
      <c r="P20" s="182"/>
      <c r="Q20" s="183"/>
      <c r="R20" s="184"/>
      <c r="S20" s="14"/>
    </row>
    <row r="21" spans="2:19" ht="25.5" customHeight="1" x14ac:dyDescent="0.15">
      <c r="B21" s="171" t="s">
        <v>6</v>
      </c>
      <c r="C21" s="172"/>
      <c r="D21" s="40" t="s">
        <v>4</v>
      </c>
      <c r="E21" s="173" t="s">
        <v>17</v>
      </c>
      <c r="F21" s="174"/>
      <c r="G21" s="174"/>
      <c r="H21" s="174"/>
      <c r="I21" s="174"/>
      <c r="J21" s="175"/>
      <c r="K21" s="173" t="s">
        <v>18</v>
      </c>
      <c r="L21" s="174"/>
      <c r="M21" s="174"/>
      <c r="N21" s="175"/>
      <c r="O21" s="174" t="s">
        <v>36</v>
      </c>
      <c r="P21" s="174"/>
      <c r="Q21" s="174"/>
      <c r="R21" s="181"/>
      <c r="S21" s="2"/>
    </row>
    <row r="22" spans="2:19" ht="26.25" customHeight="1" x14ac:dyDescent="0.15">
      <c r="B22" s="138">
        <v>43950</v>
      </c>
      <c r="C22" s="139"/>
      <c r="D22" s="139"/>
      <c r="E22" s="139"/>
      <c r="F22" s="140">
        <v>0.5</v>
      </c>
      <c r="G22" s="140"/>
      <c r="H22" s="41" t="s">
        <v>0</v>
      </c>
      <c r="I22" s="72">
        <v>0.58333333333333337</v>
      </c>
      <c r="J22" s="73"/>
      <c r="K22" s="193"/>
      <c r="L22" s="194"/>
      <c r="M22" s="194"/>
      <c r="N22" s="194"/>
      <c r="O22" s="7"/>
      <c r="P22" s="7"/>
      <c r="Q22" s="7"/>
      <c r="R22" s="28"/>
      <c r="S22" s="2"/>
    </row>
    <row r="23" spans="2:19" ht="26.25" customHeight="1" x14ac:dyDescent="0.15">
      <c r="B23" s="134">
        <v>43951</v>
      </c>
      <c r="C23" s="135"/>
      <c r="D23" s="135"/>
      <c r="E23" s="135"/>
      <c r="F23" s="133">
        <v>0.5</v>
      </c>
      <c r="G23" s="133"/>
      <c r="H23" s="42" t="s">
        <v>0</v>
      </c>
      <c r="I23" s="65">
        <v>0.58333333333333337</v>
      </c>
      <c r="J23" s="66"/>
      <c r="K23" s="167"/>
      <c r="L23" s="168"/>
      <c r="M23" s="168"/>
      <c r="N23" s="43"/>
      <c r="O23" s="30"/>
      <c r="P23" s="30"/>
      <c r="Q23" s="30"/>
      <c r="R23" s="31"/>
      <c r="S23" s="2"/>
    </row>
    <row r="24" spans="2:19" ht="26.25" customHeight="1" x14ac:dyDescent="0.15">
      <c r="B24" s="134" t="s">
        <v>46</v>
      </c>
      <c r="C24" s="135"/>
      <c r="D24" s="135"/>
      <c r="E24" s="135"/>
      <c r="F24" s="133"/>
      <c r="G24" s="133"/>
      <c r="H24" s="42" t="s">
        <v>0</v>
      </c>
      <c r="I24" s="65"/>
      <c r="J24" s="66"/>
      <c r="K24" s="167"/>
      <c r="L24" s="168"/>
      <c r="M24" s="168"/>
      <c r="N24" s="43"/>
      <c r="O24" s="30"/>
      <c r="P24" s="30"/>
      <c r="Q24" s="30"/>
      <c r="R24" s="31"/>
      <c r="S24" s="2"/>
    </row>
    <row r="25" spans="2:19" ht="26.25" customHeight="1" x14ac:dyDescent="0.15">
      <c r="B25" s="134" t="s">
        <v>46</v>
      </c>
      <c r="C25" s="135"/>
      <c r="D25" s="135"/>
      <c r="E25" s="135"/>
      <c r="F25" s="133"/>
      <c r="G25" s="133"/>
      <c r="H25" s="42" t="s">
        <v>0</v>
      </c>
      <c r="I25" s="65"/>
      <c r="J25" s="66"/>
      <c r="K25" s="167"/>
      <c r="L25" s="168"/>
      <c r="M25" s="168"/>
      <c r="N25" s="43"/>
      <c r="O25" s="30"/>
      <c r="P25" s="30"/>
      <c r="Q25" s="30"/>
      <c r="R25" s="31"/>
      <c r="S25" s="2"/>
    </row>
    <row r="26" spans="2:19" ht="26.25" customHeight="1" x14ac:dyDescent="0.15">
      <c r="B26" s="134" t="s">
        <v>46</v>
      </c>
      <c r="C26" s="135"/>
      <c r="D26" s="135"/>
      <c r="E26" s="135"/>
      <c r="F26" s="133"/>
      <c r="G26" s="133"/>
      <c r="H26" s="42" t="s">
        <v>0</v>
      </c>
      <c r="I26" s="65"/>
      <c r="J26" s="66"/>
      <c r="K26" s="167"/>
      <c r="L26" s="168"/>
      <c r="M26" s="168"/>
      <c r="N26" s="43"/>
      <c r="O26" s="30"/>
      <c r="P26" s="30"/>
      <c r="Q26" s="30"/>
      <c r="R26" s="31"/>
      <c r="S26" s="2"/>
    </row>
    <row r="27" spans="2:19" ht="26.25" customHeight="1" x14ac:dyDescent="0.15">
      <c r="B27" s="134" t="s">
        <v>46</v>
      </c>
      <c r="C27" s="135"/>
      <c r="D27" s="135"/>
      <c r="E27" s="135"/>
      <c r="F27" s="133"/>
      <c r="G27" s="133"/>
      <c r="H27" s="42" t="s">
        <v>0</v>
      </c>
      <c r="I27" s="65"/>
      <c r="J27" s="66"/>
      <c r="K27" s="167"/>
      <c r="L27" s="168"/>
      <c r="M27" s="168"/>
      <c r="N27" s="43"/>
      <c r="O27" s="30"/>
      <c r="P27" s="30"/>
      <c r="Q27" s="30"/>
      <c r="R27" s="31"/>
      <c r="S27" s="2"/>
    </row>
    <row r="28" spans="2:19" ht="26.25" customHeight="1" x14ac:dyDescent="0.15">
      <c r="B28" s="134" t="s">
        <v>46</v>
      </c>
      <c r="C28" s="135"/>
      <c r="D28" s="135"/>
      <c r="E28" s="135"/>
      <c r="F28" s="133"/>
      <c r="G28" s="133"/>
      <c r="H28" s="42" t="s">
        <v>0</v>
      </c>
      <c r="I28" s="65"/>
      <c r="J28" s="66"/>
      <c r="K28" s="167"/>
      <c r="L28" s="168"/>
      <c r="M28" s="168"/>
      <c r="N28" s="43"/>
      <c r="O28" s="30"/>
      <c r="P28" s="30"/>
      <c r="Q28" s="30"/>
      <c r="R28" s="31"/>
      <c r="S28" s="2"/>
    </row>
    <row r="29" spans="2:19" ht="26.25" customHeight="1" x14ac:dyDescent="0.15">
      <c r="B29" s="134" t="s">
        <v>46</v>
      </c>
      <c r="C29" s="135"/>
      <c r="D29" s="135"/>
      <c r="E29" s="135"/>
      <c r="F29" s="133"/>
      <c r="G29" s="133"/>
      <c r="H29" s="42" t="s">
        <v>0</v>
      </c>
      <c r="I29" s="65"/>
      <c r="J29" s="66"/>
      <c r="K29" s="167"/>
      <c r="L29" s="168"/>
      <c r="M29" s="168"/>
      <c r="N29" s="43"/>
      <c r="O29" s="30"/>
      <c r="P29" s="30"/>
      <c r="Q29" s="30"/>
      <c r="R29" s="31"/>
      <c r="S29" s="2"/>
    </row>
    <row r="30" spans="2:19" ht="26.25" customHeight="1" x14ac:dyDescent="0.15">
      <c r="B30" s="134" t="s">
        <v>46</v>
      </c>
      <c r="C30" s="135"/>
      <c r="D30" s="135"/>
      <c r="E30" s="135"/>
      <c r="F30" s="133"/>
      <c r="G30" s="133"/>
      <c r="H30" s="42" t="s">
        <v>0</v>
      </c>
      <c r="I30" s="65"/>
      <c r="J30" s="66"/>
      <c r="K30" s="167"/>
      <c r="L30" s="168"/>
      <c r="M30" s="168"/>
      <c r="N30" s="43"/>
      <c r="O30" s="30"/>
      <c r="P30" s="30"/>
      <c r="Q30" s="30"/>
      <c r="R30" s="31"/>
      <c r="S30" s="2"/>
    </row>
    <row r="31" spans="2:19" ht="26.25" customHeight="1" x14ac:dyDescent="0.15">
      <c r="B31" s="134" t="s">
        <v>46</v>
      </c>
      <c r="C31" s="135"/>
      <c r="D31" s="135"/>
      <c r="E31" s="135"/>
      <c r="F31" s="133"/>
      <c r="G31" s="133"/>
      <c r="H31" s="42" t="s">
        <v>0</v>
      </c>
      <c r="I31" s="65"/>
      <c r="J31" s="66"/>
      <c r="K31" s="167"/>
      <c r="L31" s="168"/>
      <c r="M31" s="168"/>
      <c r="N31" s="43"/>
      <c r="O31" s="30"/>
      <c r="P31" s="30"/>
      <c r="Q31" s="30"/>
      <c r="R31" s="31"/>
      <c r="S31" s="2"/>
    </row>
    <row r="32" spans="2:19" ht="26.25" customHeight="1" x14ac:dyDescent="0.15">
      <c r="B32" s="134" t="s">
        <v>46</v>
      </c>
      <c r="C32" s="135"/>
      <c r="D32" s="135"/>
      <c r="E32" s="135"/>
      <c r="F32" s="133"/>
      <c r="G32" s="133"/>
      <c r="H32" s="42" t="s">
        <v>0</v>
      </c>
      <c r="I32" s="65"/>
      <c r="J32" s="66"/>
      <c r="K32" s="167"/>
      <c r="L32" s="168"/>
      <c r="M32" s="168"/>
      <c r="N32" s="43"/>
      <c r="O32" s="30"/>
      <c r="P32" s="30"/>
      <c r="Q32" s="30"/>
      <c r="R32" s="31"/>
      <c r="S32" s="2"/>
    </row>
    <row r="33" spans="2:19" ht="26.25" customHeight="1" x14ac:dyDescent="0.15">
      <c r="B33" s="134" t="s">
        <v>46</v>
      </c>
      <c r="C33" s="135"/>
      <c r="D33" s="135"/>
      <c r="E33" s="135"/>
      <c r="F33" s="133"/>
      <c r="G33" s="133"/>
      <c r="H33" s="42" t="s">
        <v>0</v>
      </c>
      <c r="I33" s="65"/>
      <c r="J33" s="66"/>
      <c r="K33" s="167"/>
      <c r="L33" s="168"/>
      <c r="M33" s="168"/>
      <c r="N33" s="43"/>
      <c r="O33" s="30"/>
      <c r="P33" s="30"/>
      <c r="Q33" s="30"/>
      <c r="R33" s="31"/>
      <c r="S33" s="2"/>
    </row>
    <row r="34" spans="2:19" ht="26.25" customHeight="1" x14ac:dyDescent="0.15">
      <c r="B34" s="134" t="s">
        <v>46</v>
      </c>
      <c r="C34" s="135"/>
      <c r="D34" s="135"/>
      <c r="E34" s="135"/>
      <c r="F34" s="133"/>
      <c r="G34" s="133"/>
      <c r="H34" s="42" t="s">
        <v>0</v>
      </c>
      <c r="I34" s="65"/>
      <c r="J34" s="66"/>
      <c r="K34" s="167"/>
      <c r="L34" s="168"/>
      <c r="M34" s="168"/>
      <c r="N34" s="43"/>
      <c r="O34" s="30"/>
      <c r="P34" s="30"/>
      <c r="Q34" s="30"/>
      <c r="R34" s="31"/>
      <c r="S34" s="2"/>
    </row>
    <row r="35" spans="2:19" ht="26.25" customHeight="1" x14ac:dyDescent="0.15">
      <c r="B35" s="134" t="s">
        <v>46</v>
      </c>
      <c r="C35" s="135"/>
      <c r="D35" s="135"/>
      <c r="E35" s="135"/>
      <c r="F35" s="142"/>
      <c r="G35" s="142"/>
      <c r="H35" s="42" t="s">
        <v>0</v>
      </c>
      <c r="I35" s="84"/>
      <c r="J35" s="85"/>
      <c r="K35" s="179"/>
      <c r="L35" s="180"/>
      <c r="M35" s="180"/>
      <c r="N35" s="17"/>
      <c r="O35" s="8"/>
      <c r="P35" s="8"/>
      <c r="Q35" s="8"/>
      <c r="R35" s="25"/>
      <c r="S35" s="2"/>
    </row>
    <row r="36" spans="2:19" ht="21" customHeight="1" x14ac:dyDescent="0.15">
      <c r="B36" s="80" t="s">
        <v>14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/>
      <c r="O36" s="82"/>
      <c r="P36" s="82"/>
      <c r="Q36" s="82"/>
      <c r="R36" s="83"/>
      <c r="S36" s="2"/>
    </row>
    <row r="37" spans="2:19" ht="21" customHeight="1" x14ac:dyDescent="0.15"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  <c r="S37" s="2"/>
    </row>
    <row r="38" spans="2:19" ht="21" customHeight="1" thickBot="1" x14ac:dyDescent="0.2"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9"/>
      <c r="S38" s="2"/>
    </row>
    <row r="39" spans="2:19" ht="18.75" customHeight="1" thickTop="1" x14ac:dyDescent="0.15"/>
    <row r="40" spans="2:19" ht="18.75" customHeight="1" x14ac:dyDescent="0.15"/>
    <row r="41" spans="2:19" ht="18.75" customHeight="1" x14ac:dyDescent="0.15"/>
  </sheetData>
  <mergeCells count="96">
    <mergeCell ref="B35:E35"/>
    <mergeCell ref="F35:G35"/>
    <mergeCell ref="K22:N22"/>
    <mergeCell ref="E18:Q19"/>
    <mergeCell ref="D17:L17"/>
    <mergeCell ref="B24:E24"/>
    <mergeCell ref="F24:G24"/>
    <mergeCell ref="B25:E25"/>
    <mergeCell ref="F25:G25"/>
    <mergeCell ref="K32:M32"/>
    <mergeCell ref="B31:E31"/>
    <mergeCell ref="F31:G31"/>
    <mergeCell ref="B32:E32"/>
    <mergeCell ref="F32:G32"/>
    <mergeCell ref="B33:E33"/>
    <mergeCell ref="F33:G33"/>
    <mergeCell ref="P20:R20"/>
    <mergeCell ref="B16:C16"/>
    <mergeCell ref="B17:C19"/>
    <mergeCell ref="B11:C14"/>
    <mergeCell ref="L12:R12"/>
    <mergeCell ref="L14:R14"/>
    <mergeCell ref="D16:R16"/>
    <mergeCell ref="L15:M15"/>
    <mergeCell ref="L13:N13"/>
    <mergeCell ref="D12:I12"/>
    <mergeCell ref="D13:J13"/>
    <mergeCell ref="D14:G14"/>
    <mergeCell ref="B2:K2"/>
    <mergeCell ref="B37:R38"/>
    <mergeCell ref="D11:K11"/>
    <mergeCell ref="L11:R11"/>
    <mergeCell ref="I35:J35"/>
    <mergeCell ref="K35:M35"/>
    <mergeCell ref="B36:R36"/>
    <mergeCell ref="I33:J33"/>
    <mergeCell ref="K33:M33"/>
    <mergeCell ref="O21:R21"/>
    <mergeCell ref="K21:N21"/>
    <mergeCell ref="I34:J34"/>
    <mergeCell ref="K34:M34"/>
    <mergeCell ref="I31:J31"/>
    <mergeCell ref="K31:M31"/>
    <mergeCell ref="I32:J32"/>
    <mergeCell ref="B34:E34"/>
    <mergeCell ref="F34:G34"/>
    <mergeCell ref="I29:J29"/>
    <mergeCell ref="K29:M29"/>
    <mergeCell ref="I30:J30"/>
    <mergeCell ref="K30:M30"/>
    <mergeCell ref="B29:E29"/>
    <mergeCell ref="F29:G29"/>
    <mergeCell ref="B30:E30"/>
    <mergeCell ref="F30:G30"/>
    <mergeCell ref="I27:J27"/>
    <mergeCell ref="K27:M27"/>
    <mergeCell ref="I28:J28"/>
    <mergeCell ref="K28:M28"/>
    <mergeCell ref="B27:E27"/>
    <mergeCell ref="F27:G27"/>
    <mergeCell ref="B28:E28"/>
    <mergeCell ref="F28:G28"/>
    <mergeCell ref="I25:J25"/>
    <mergeCell ref="K25:M25"/>
    <mergeCell ref="I26:J26"/>
    <mergeCell ref="K26:M26"/>
    <mergeCell ref="B26:E26"/>
    <mergeCell ref="F26:G26"/>
    <mergeCell ref="I24:J24"/>
    <mergeCell ref="K24:M24"/>
    <mergeCell ref="I22:J22"/>
    <mergeCell ref="B20:C20"/>
    <mergeCell ref="D20:F20"/>
    <mergeCell ref="G20:K20"/>
    <mergeCell ref="B21:C21"/>
    <mergeCell ref="E21:J21"/>
    <mergeCell ref="B22:E22"/>
    <mergeCell ref="F22:G22"/>
    <mergeCell ref="B23:E23"/>
    <mergeCell ref="F23:G23"/>
    <mergeCell ref="I23:J23"/>
    <mergeCell ref="K23:M23"/>
    <mergeCell ref="M3:N3"/>
    <mergeCell ref="O3:R3"/>
    <mergeCell ref="B4:G4"/>
    <mergeCell ref="M4:O4"/>
    <mergeCell ref="P4:R4"/>
    <mergeCell ref="B6:R6"/>
    <mergeCell ref="B7:C8"/>
    <mergeCell ref="L7:M8"/>
    <mergeCell ref="B9:C10"/>
    <mergeCell ref="D9:K10"/>
    <mergeCell ref="L9:M10"/>
    <mergeCell ref="D7:K8"/>
    <mergeCell ref="N7:R8"/>
    <mergeCell ref="N9:R10"/>
  </mergeCells>
  <phoneticPr fontId="1"/>
  <dataValidations count="13">
    <dataValidation type="list" showInputMessage="1" showErrorMessage="1" sqref="G20:K20" xr:uid="{CDD905E6-EDFF-43C0-84F2-6138B14C1105}">
      <formula1>"□　幼児、児童及び生徒,☑　幼児、児童及び生徒"</formula1>
    </dataValidation>
    <dataValidation type="list" showInputMessage="1" showErrorMessage="1" sqref="D20:F20" xr:uid="{169BB12A-F1B7-44E3-8F54-D8F4998A1C97}">
      <formula1>"□　一　　般,☑　一　　般"</formula1>
    </dataValidation>
    <dataValidation type="list" allowBlank="1" showInputMessage="1" showErrorMessage="1" sqref="F22:G35 I22:J35" xr:uid="{4EEA3FC1-B10E-4CB8-8911-1FA97892CC27}">
      <formula1>"9:00,9:30,10:00,10:30,11:00,11:30,12:00,12:30,13:00,13:30,14:00,14:30,15:00,15:30,16:00,16:30,17:00,17:30,18:00,18:30,19:00,19:30,20:00,20:30,21:00,21:30,22:00"</formula1>
    </dataValidation>
    <dataValidation type="list" showInputMessage="1" showErrorMessage="1" sqref="D17" xr:uid="{0140C1C3-E639-43FA-B4A1-02B78154E735}">
      <formula1>"□通常利用　　　　□大 会 等　　　□そ の 他,☑通常利用　　　　□大 会 等　　　□そ の 他,□通常利用　　　　☑大 会 等　　　□そ の 他,□通常利用　　　　□大 会 等　　　☑そ の 他"</formula1>
    </dataValidation>
    <dataValidation type="list" showInputMessage="1" showErrorMessage="1" sqref="D16:R16" xr:uid="{3ECF9B84-7882-4AA8-B7E1-6D92285A7060}">
      <formula1>"□ ナイター         　□ 放送設備          　□その他設備,☑ ナイター         　□ 放送設備          　□その他設備,□ ナイター         　☑ 放送設備          　□その他設備"</formula1>
    </dataValidation>
    <dataValidation type="list" showInputMessage="1" showErrorMessage="1" sqref="D11:K11" xr:uid="{A54640F6-EE17-420C-BA24-0A1A2FA67E59}">
      <formula1>"□ 第二体育館　（ □ 全面  　□ 1/2面 ）,☑ 第二体育館　（ ☑ 全面  　□ 1/2面 ）,☑ 第二体育館　（ □ 全面  　☑ 1/2面 ）"</formula1>
    </dataValidation>
    <dataValidation type="list" showInputMessage="1" showErrorMessage="1" sqref="D12:I12" xr:uid="{77F5038C-111C-4876-8520-802A750379F1}">
      <formula1>"□ 柔剣道場,☑ 柔剣道場"</formula1>
    </dataValidation>
    <dataValidation type="list" showInputMessage="1" showErrorMessage="1" sqref="D13:J13" xr:uid="{9CC8C1F2-3BF2-40F2-963B-8C30D7088C60}">
      <formula1>"□ 庭球場　（ □ A面  　□ B面 ）,☑ 庭球場　（ ☑ A面  　□ B面 ）,☑ 庭球場　（ □ A面  　☑ B面 ）,☑ 庭球場　（ ☑ A面  　☑ B面 ）"</formula1>
    </dataValidation>
    <dataValidation type="list" showInputMessage="1" showErrorMessage="1" sqref="D14:G14" xr:uid="{52E1F655-60F2-4B33-8ABE-68D5780DAD66}">
      <formula1>"□ 弓道場,☑ 弓道場"</formula1>
    </dataValidation>
    <dataValidation type="list" showInputMessage="1" showErrorMessage="1" sqref="L11:R11" xr:uid="{A9364D76-C86E-44C1-9366-8630F3C2C3D6}">
      <formula1>" □ 総合運動場フィールド（ □ 全面  　□ 一部 ）, ☑ 総合運動場フィールド（ ☑ 全面  　□ 一部 ）, ☑ 総合運動場フィールド（ □ 全面  　☑ 一部 ）"</formula1>
    </dataValidation>
    <dataValidation type="list" showInputMessage="1" showErrorMessage="1" sqref="L12:R12" xr:uid="{71E58812-F4BE-4003-B10F-2BD4CA462BC5}">
      <formula1>"□ 総合運動場トラック（ □ 全面  　□ 一部 ）,☑ 総合運動場トラック（ ☑ 全面  　□ 一部 ）,☑ 総合運動場トラック（ □ 全面  　☑ 一部 ）"</formula1>
    </dataValidation>
    <dataValidation type="list" showInputMessage="1" showErrorMessage="1" sqref="L13:N13" xr:uid="{86823E62-0FB4-4C73-A93A-D6956E536933}">
      <formula1>" □ 総合運動場 管理棟, ☑ 総合運動場 管理棟"</formula1>
    </dataValidation>
    <dataValidation type="list" showInputMessage="1" showErrorMessage="1" sqref="L14:R14" xr:uid="{BDB5798B-8960-4CC5-BE09-BAEABBC672C3}">
      <formula1>" □ 総合運動場テニスコート（ □ A面  　□ B面 ）, ☑ 総合運動場テニスコート（ ☑ A面  　□ B面 ）, ☑ 総合運動場テニスコート（ □ A面  　☑ B面 ）, ☑ 総合運動場テニスコート（ ☑ A面  　☑ B面 ）"</formula1>
    </dataValidation>
  </dataValidations>
  <printOptions horizontalCentered="1" verticalCentered="1"/>
  <pageMargins left="0.19685039370078741" right="0.19685039370078741" top="0" bottom="0" header="0.31496062992125984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市民体育館用　調整申込兼申請</vt:lpstr>
      <vt:lpstr>二体総合　調整申込兼申請 (2)</vt:lpstr>
      <vt:lpstr>'市民体育館用　調整申込兼申請'!Print_Area</vt:lpstr>
      <vt:lpstr>'二体総合　調整申込兼申請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久慈市体育協会</dc:creator>
  <cp:lastModifiedBy>TK10-OOSHITA</cp:lastModifiedBy>
  <cp:lastPrinted>2020-03-29T04:36:00Z</cp:lastPrinted>
  <dcterms:created xsi:type="dcterms:W3CDTF">2005-10-31T09:00:51Z</dcterms:created>
  <dcterms:modified xsi:type="dcterms:W3CDTF">2020-10-26T08:38:44Z</dcterms:modified>
</cp:coreProperties>
</file>